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نیازهای استخدامی\شرکت های غیر دولتی\دائم و مدت معین\اعلام نیاز 1401\ممتازین\"/>
    </mc:Choice>
  </mc:AlternateContent>
  <xr:revisionPtr revIDLastSave="0" documentId="13_ncr:1_{ED58F542-B460-453C-9BC0-6E3FA9F8AE55}" xr6:coauthVersionLast="45" xr6:coauthVersionMax="45" xr10:uidLastSave="{00000000-0000-0000-0000-000000000000}"/>
  <bookViews>
    <workbookView xWindow="-120" yWindow="-120" windowWidth="21840" windowHeight="13140" xr2:uid="{00000000-000D-0000-FFFF-FFFF00000000}"/>
  </bookViews>
  <sheets>
    <sheet name="جدول شماره 5 مشخصات فردی"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<sst xmlns="http://schemas.openxmlformats.org/spreadsheetml/2006/main" count="120" uniqueCount="112">
  <si>
    <t>جنسیت</t>
  </si>
  <si>
    <t>شركت مديريت توليد برق كرمان</t>
  </si>
  <si>
    <t>کارشناس مالی</t>
  </si>
  <si>
    <t>کارشناس شیمی نیروگاه</t>
  </si>
  <si>
    <t>مرد</t>
  </si>
  <si>
    <t>شركت مديريت توليد برق استان سيستان و بلوچستان</t>
  </si>
  <si>
    <t xml:space="preserve">کارشناس روابط عمومی </t>
  </si>
  <si>
    <t xml:space="preserve">شركت مديريت توليد برق شهيد مفتح </t>
  </si>
  <si>
    <t>کارشناس بازرگانی و انبار</t>
  </si>
  <si>
    <t>شركت مديريت توليد برق شازند</t>
  </si>
  <si>
    <t>شركت مديريت توليد برق شهيد رجائي</t>
  </si>
  <si>
    <t xml:space="preserve">کارشناس اداری </t>
  </si>
  <si>
    <t>زن</t>
  </si>
  <si>
    <t>کارشناس بهره وری وسیستم های مدیریتی</t>
  </si>
  <si>
    <t>شركت مديريت توليد برق بيستون</t>
  </si>
  <si>
    <t>شرکت مدیریت تولید برق ری</t>
  </si>
  <si>
    <t>کارشناس فناوری اطلاعات</t>
  </si>
  <si>
    <t>کارشناس تعمیرات نیروگاه (2)</t>
  </si>
  <si>
    <t>کارشناس تعمیرات نیروگاه (1)</t>
  </si>
  <si>
    <t>کارشناس فنی نیروگاه (1)</t>
  </si>
  <si>
    <t>سطح دانشگاه</t>
  </si>
  <si>
    <t>نام دانشگاه</t>
  </si>
  <si>
    <t>نام</t>
  </si>
  <si>
    <t>نام خانوادگی</t>
  </si>
  <si>
    <t>سال تولد</t>
  </si>
  <si>
    <t>بومی</t>
  </si>
  <si>
    <t>کدملی</t>
  </si>
  <si>
    <t>تلفن همراه</t>
  </si>
  <si>
    <t>رشته تحصیلی</t>
  </si>
  <si>
    <t>گرایش</t>
  </si>
  <si>
    <t>رتبه فارغ التحصیلی</t>
  </si>
  <si>
    <t>آدرس ایمیل</t>
  </si>
  <si>
    <t>تلفن ثابت با پیش شماره</t>
  </si>
  <si>
    <t xml:space="preserve">مقطع تحصیلی </t>
  </si>
  <si>
    <t>استان</t>
  </si>
  <si>
    <t xml:space="preserve">نوع دانشگاه </t>
  </si>
  <si>
    <t>آدرس پستی</t>
  </si>
  <si>
    <t>نام شرکت (اولویت 1)</t>
  </si>
  <si>
    <t>عنوان شغل درخواستیکد شغل محل درخواست</t>
  </si>
  <si>
    <t xml:space="preserve">بومی </t>
  </si>
  <si>
    <t>غیر بومی</t>
  </si>
  <si>
    <t>کارشناسی</t>
  </si>
  <si>
    <t>کارشناسی ارشد</t>
  </si>
  <si>
    <t>صنعتی</t>
  </si>
  <si>
    <t>جامع</t>
  </si>
  <si>
    <t>عنوان شغل درخواستی (اولویت1)</t>
  </si>
  <si>
    <t>نام شرکت (اولویت 2)</t>
  </si>
  <si>
    <t>عنوان شغل درخواستی (اولویت 2)</t>
  </si>
  <si>
    <t>کد شغل محل درخواست(اولویت 2)</t>
  </si>
  <si>
    <t>دانشگاه تهران</t>
  </si>
  <si>
    <t>دانشگاه فردوسی مشهد</t>
  </si>
  <si>
    <t>دانشگاه تربیت مدرس</t>
  </si>
  <si>
    <t>دانشگاه شهید بهشتی</t>
  </si>
  <si>
    <t>دانشگاه جامع امام حسین (ع)</t>
  </si>
  <si>
    <t>دانشگاه شیراز</t>
  </si>
  <si>
    <t>دانشگاه تبریز</t>
  </si>
  <si>
    <t>دانشگاه اصفهان</t>
  </si>
  <si>
    <t>دانشگاه علامه طباطبایی</t>
  </si>
  <si>
    <t>دانشگاه گیلان</t>
  </si>
  <si>
    <t>دانشگاه کردستان</t>
  </si>
  <si>
    <t>دانشگاه رازی</t>
  </si>
  <si>
    <t>داشگاه شهید باهنر کرمان</t>
  </si>
  <si>
    <t>دانشگاه بو علی سینا</t>
  </si>
  <si>
    <t>داشگاه شهید چمران اهواز</t>
  </si>
  <si>
    <t>دانشگاه سیستان و بلوچستان</t>
  </si>
  <si>
    <t>دانشگاه محقق اردبیلی</t>
  </si>
  <si>
    <t>دانشگاه کاشان</t>
  </si>
  <si>
    <t>دانشگاه خوارزمی</t>
  </si>
  <si>
    <t>دانشگاه سمنان</t>
  </si>
  <si>
    <t>دانشگاه الزهرا (س)</t>
  </si>
  <si>
    <t>دانشگاه ارومیه</t>
  </si>
  <si>
    <t>دانشگاه یاسوج</t>
  </si>
  <si>
    <t>دانشگاه شهرکرد</t>
  </si>
  <si>
    <t>دانشگاه یزد</t>
  </si>
  <si>
    <t>دانشگاه زنجان</t>
  </si>
  <si>
    <t>دانشگاه مازندران</t>
  </si>
  <si>
    <t>دانشگاه لرستان</t>
  </si>
  <si>
    <t>دانشگاه اراک</t>
  </si>
  <si>
    <t>دانشگاه زابل</t>
  </si>
  <si>
    <t>دانشگاه شهید مدنی آذربایجان</t>
  </si>
  <si>
    <t xml:space="preserve">	دانشگاه بین المللی امام خمینی (ره)</t>
  </si>
  <si>
    <t>دانشگاه قم</t>
  </si>
  <si>
    <t>دانشگاه خلیج فارس</t>
  </si>
  <si>
    <t>دانشگاه ولی عصر (عج) رفسنجان</t>
  </si>
  <si>
    <t>دانشگاه گلستان</t>
  </si>
  <si>
    <t>دانشگاه شاهد</t>
  </si>
  <si>
    <t>دانشگاه علوم و فنون دریایی خرمشهر</t>
  </si>
  <si>
    <t>دانشگاه دریانوردی و علوم دریایی چابهار</t>
  </si>
  <si>
    <t>دانشگاه فسا</t>
  </si>
  <si>
    <t>دانشگاه حکیم سبزواری</t>
  </si>
  <si>
    <t>دانشگاه بیرجند</t>
  </si>
  <si>
    <t>دانشگاه دامغان</t>
  </si>
  <si>
    <t>دانشگاه ایلام</t>
  </si>
  <si>
    <t>دانشگاه بجنورد</t>
  </si>
  <si>
    <t>دانشگاه صنعتی امیرکبیر</t>
  </si>
  <si>
    <t>دانشگاه علم و صنعت ایران</t>
  </si>
  <si>
    <t>دانشگاه صنعتی شریف</t>
  </si>
  <si>
    <t>دانشگاه صنعتی اصفهان</t>
  </si>
  <si>
    <t>دانشگاه صنعتی خواجه نصیر الدین طوسی</t>
  </si>
  <si>
    <t>دانشگاه تحصیلات تکمیلی صنعتی و فناوری پیشرفته کرمان</t>
  </si>
  <si>
    <t>دانشگاه صنعتی سهند</t>
  </si>
  <si>
    <t>دانشگاه صنعتی نوشیروانی بابل</t>
  </si>
  <si>
    <t>دانشگاه صنعتی شاهرود</t>
  </si>
  <si>
    <t>دانشگاه صنعتی شیراز</t>
  </si>
  <si>
    <t>دانشگاه صنعتی کرمانشاه</t>
  </si>
  <si>
    <t>دانشگاه صنعتی سیرجان</t>
  </si>
  <si>
    <t>شرکت مدیریت تولید برق شهید سلیمی نکا</t>
  </si>
  <si>
    <t>شرکت مدیریت تولید آذربایجان شرقی</t>
  </si>
  <si>
    <t>کارشناس فنی نیروگاه (2)</t>
  </si>
  <si>
    <t>کدشغل محل</t>
  </si>
  <si>
    <t>کد شغل محل درخواستی (اولویت1)</t>
  </si>
  <si>
    <t>کدپستی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</si>
</sst>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rial"/>
      <family val="2"/>
      <scheme val="minor"/>
    </font>
    <font>
      <sz val="10"/>
      <color theme="1"/>
      <name val="B Zar"/>
      <charset val="178"/>
    </font>
    <font>
      <sz val="11"/>
      <color theme="1"/>
      <name val="B Nazanin"/>
      <charset val="178"/>
    </font>
    <font>
      <sz val="12"/>
      <color theme="1"/>
      <name val="B Nazanin"/>
      <charset val="178"/>
    </font>
    <font>
      <b/>
      <sz val="12"/>
      <color theme="1"/>
      <name val="B Nazanin"/>
      <charset val="178"/>
    </font>
    <font>
      <b/>
      <sz val="10"/>
      <color theme="1"/>
      <name val="B Nazanin"/>
      <charset val="178"/>
    </font>
    <font>
      <b/>
      <sz val="10"/>
      <color rgb="FF000000"/>
      <name val="B Zar"/>
      <charset val="178"/>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26">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readingOrder="2"/>
    </xf>
    <xf numFmtId="0" fontId="0" fillId="0" borderId="0" xfId="0" applyAlignment="1">
      <alignment horizontal="center"/>
    </xf>
    <xf numFmtId="0" fontId="3" fillId="0" borderId="1" xfId="0" applyFont="1" applyBorder="1" applyAlignment="1">
      <alignment horizontal="center" vertical="center"/>
    </xf>
    <xf numFmtId="0" fontId="0" fillId="0" borderId="1" xfId="0" applyBorder="1"/>
    <xf numFmtId="0" fontId="3" fillId="0" borderId="2" xfId="0" applyFont="1" applyBorder="1" applyAlignment="1">
      <alignment horizontal="center" vertical="center"/>
    </xf>
    <xf numFmtId="1" fontId="0" fillId="0" borderId="0" xfId="0" applyNumberFormat="1"/>
    <xf numFmtId="1" fontId="0" fillId="0" borderId="1" xfId="0" applyNumberFormat="1" applyBorder="1"/>
    <xf numFmtId="0" fontId="3" fillId="0" borderId="0" xfId="0" applyFont="1" applyBorder="1" applyAlignment="1">
      <alignment horizontal="center" vertical="center"/>
    </xf>
    <xf numFmtId="0" fontId="1" fillId="0" borderId="0" xfId="0" applyFont="1" applyBorder="1" applyAlignment="1">
      <alignment horizontal="center" vertical="center" wrapText="1" readingOrder="2"/>
    </xf>
    <xf numFmtId="0" fontId="1" fillId="0" borderId="0" xfId="0" applyFont="1" applyBorder="1" applyAlignment="1">
      <alignment horizontal="center" vertical="center"/>
    </xf>
    <xf numFmtId="0" fontId="0" fillId="0" borderId="0" xfId="0" applyBorder="1"/>
    <xf numFmtId="0" fontId="1" fillId="0" borderId="0" xfId="0" applyFont="1" applyFill="1" applyBorder="1" applyAlignment="1">
      <alignment horizontal="center" vertical="center" wrapText="1" readingOrder="2"/>
    </xf>
    <xf numFmtId="0" fontId="4"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1" fillId="0" borderId="3" xfId="0" applyFont="1" applyBorder="1" applyAlignment="1">
      <alignment horizontal="center" vertical="center"/>
    </xf>
    <xf numFmtId="0" fontId="2" fillId="0" borderId="1" xfId="0" applyFont="1" applyFill="1" applyBorder="1" applyAlignment="1">
      <alignment horizontal="center" vertical="center"/>
    </xf>
    <xf numFmtId="0" fontId="0" fillId="0" borderId="0" xfId="0" applyFill="1"/>
    <xf numFmtId="0" fontId="0" fillId="0" borderId="1" xfId="0" applyFill="1" applyBorder="1" applyAlignment="1">
      <alignment horizontal="center"/>
    </xf>
    <xf numFmtId="0" fontId="6" fillId="0" borderId="4" xfId="0" applyFont="1" applyFill="1" applyBorder="1" applyAlignment="1">
      <alignment horizontal="center" vertical="center" wrapText="1" readingOrder="2"/>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59"/>
  <sheetViews>
    <sheetView rightToLeft="1" tabSelected="1" zoomScaleNormal="100" workbookViewId="0">
      <selection activeCell="W2" sqref="W2"/>
    </sheetView>
  </sheetViews>
  <sheetFormatPr defaultRowHeight="14.25" x14ac:dyDescent="0.2"/>
  <cols>
    <col min="2" max="2" width="10.75" customWidth="1"/>
    <col min="4" max="4" width="10.375" customWidth="1"/>
    <col min="5" max="5" width="10.75" customWidth="1"/>
    <col min="6" max="6" width="8.875" customWidth="1"/>
    <col min="8" max="8" width="14.25" customWidth="1"/>
    <col min="11" max="11" width="11" customWidth="1"/>
    <col min="12" max="12" width="12" customWidth="1"/>
    <col min="13" max="13" width="10.75" bestFit="1" customWidth="1"/>
    <col min="14" max="14" width="19.25" customWidth="1"/>
    <col min="15" max="15" width="26.875" customWidth="1"/>
    <col min="16" max="16" width="20.75" customWidth="1"/>
    <col min="17" max="17" width="23.625" customWidth="1"/>
    <col min="18" max="18" width="39.625" bestFit="1" customWidth="1"/>
    <col min="19" max="19" width="32.625" bestFit="1" customWidth="1"/>
    <col min="20" max="20" width="21.5" customWidth="1"/>
    <col min="21" max="21" width="17.375" bestFit="1" customWidth="1"/>
    <col min="26" max="37" width="0" hidden="1" customWidth="1"/>
    <col min="38" max="38" width="13.125" hidden="1" customWidth="1"/>
    <col min="39" max="39" width="16.125" hidden="1" customWidth="1"/>
    <col min="40" max="40" width="23.25" hidden="1" customWidth="1"/>
    <col min="41" max="41" width="15.75" hidden="1" customWidth="1"/>
    <col min="42" max="42" width="13.25" hidden="1" customWidth="1"/>
    <col min="43" max="43" width="22.25" hidden="1" customWidth="1"/>
    <col min="44" max="44" width="39.625" hidden="1" customWidth="1"/>
    <col min="45" max="45" width="32.625" hidden="1" customWidth="1"/>
    <col min="46" max="46" width="9" hidden="1" customWidth="1"/>
  </cols>
  <sheetData>
    <row r="1" spans="1:46" s="20" customFormat="1" ht="18" x14ac:dyDescent="0.2">
      <c r="A1" s="23" t="s">
        <v>22</v>
      </c>
      <c r="B1" s="23" t="s">
        <v>23</v>
      </c>
      <c r="C1" s="23" t="s">
        <v>24</v>
      </c>
      <c r="D1" s="23" t="s">
        <v>0</v>
      </c>
      <c r="E1" s="23" t="s">
        <v>25</v>
      </c>
      <c r="F1" s="23" t="s">
        <v>34</v>
      </c>
      <c r="G1" s="23" t="s">
        <v>26</v>
      </c>
      <c r="H1" s="23" t="s">
        <v>33</v>
      </c>
      <c r="I1" s="23" t="s">
        <v>28</v>
      </c>
      <c r="J1" s="23" t="s">
        <v>29</v>
      </c>
      <c r="K1" s="23" t="s">
        <v>35</v>
      </c>
      <c r="L1" s="23" t="s">
        <v>21</v>
      </c>
      <c r="M1" s="23" t="s">
        <v>20</v>
      </c>
      <c r="N1" s="23" t="s">
        <v>30</v>
      </c>
      <c r="O1" s="24" t="s">
        <v>37</v>
      </c>
      <c r="P1" s="24" t="s">
        <v>45</v>
      </c>
      <c r="Q1" s="24" t="s">
        <v>110</v>
      </c>
      <c r="R1" s="25" t="s">
        <v>46</v>
      </c>
      <c r="S1" s="25" t="s">
        <v>47</v>
      </c>
      <c r="T1" s="25" t="s">
        <v>48</v>
      </c>
      <c r="U1" s="23" t="s">
        <v>32</v>
      </c>
      <c r="V1" s="23" t="s">
        <v>27</v>
      </c>
      <c r="W1" s="23" t="s">
        <v>36</v>
      </c>
      <c r="X1" s="23" t="s">
        <v>111</v>
      </c>
      <c r="Y1" s="23" t="s">
        <v>31</v>
      </c>
      <c r="AL1" s="19" t="s">
        <v>0</v>
      </c>
      <c r="AM1" s="19" t="s">
        <v>25</v>
      </c>
      <c r="AN1" s="19" t="s">
        <v>33</v>
      </c>
      <c r="AO1" s="21" t="s">
        <v>35</v>
      </c>
      <c r="AP1" s="19" t="s">
        <v>20</v>
      </c>
      <c r="AQ1" s="19" t="s">
        <v>30</v>
      </c>
      <c r="AR1" s="19" t="s">
        <v>37</v>
      </c>
      <c r="AS1" s="19" t="s">
        <v>38</v>
      </c>
      <c r="AT1" s="22" t="s">
        <v>109</v>
      </c>
    </row>
    <row r="2" spans="1:46" ht="21" x14ac:dyDescent="0.2">
      <c r="A2" s="5"/>
      <c r="B2" s="5"/>
      <c r="C2" s="5"/>
      <c r="D2" s="5"/>
      <c r="E2" s="5"/>
      <c r="F2" s="5"/>
      <c r="G2" s="5"/>
      <c r="H2" s="5"/>
      <c r="I2" s="5"/>
      <c r="J2" s="5"/>
      <c r="K2" s="5"/>
      <c r="L2" s="5"/>
      <c r="M2" s="8"/>
      <c r="N2" s="5"/>
      <c r="O2" s="4"/>
      <c r="P2" s="2"/>
      <c r="Q2" s="18"/>
      <c r="R2" s="4"/>
      <c r="S2" s="2"/>
      <c r="T2" s="1"/>
      <c r="U2" s="5"/>
      <c r="V2" s="5"/>
      <c r="W2" s="5"/>
      <c r="X2" s="5"/>
      <c r="Y2" s="5"/>
      <c r="AA2" s="14" t="s">
        <v>21</v>
      </c>
      <c r="AL2" s="4" t="s">
        <v>12</v>
      </c>
      <c r="AM2" s="4" t="s">
        <v>39</v>
      </c>
      <c r="AN2" s="4" t="s">
        <v>41</v>
      </c>
      <c r="AO2" s="4" t="s">
        <v>44</v>
      </c>
      <c r="AP2" s="4">
        <v>1</v>
      </c>
      <c r="AQ2" s="4">
        <v>1</v>
      </c>
      <c r="AR2" s="6" t="s">
        <v>1</v>
      </c>
      <c r="AS2" s="1" t="s">
        <v>2</v>
      </c>
      <c r="AT2" s="1">
        <v>1001</v>
      </c>
    </row>
    <row r="3" spans="1:46" ht="18.75" x14ac:dyDescent="0.2">
      <c r="M3" s="7"/>
      <c r="O3" s="9"/>
      <c r="P3" s="10"/>
      <c r="Q3" s="11"/>
      <c r="R3" s="9"/>
      <c r="S3" s="10"/>
      <c r="T3" s="11"/>
      <c r="U3" s="12"/>
      <c r="AA3" s="15" t="s">
        <v>49</v>
      </c>
      <c r="AL3" s="4" t="s">
        <v>4</v>
      </c>
      <c r="AM3" s="4" t="s">
        <v>40</v>
      </c>
      <c r="AN3" s="4" t="s">
        <v>42</v>
      </c>
      <c r="AO3" s="4" t="s">
        <v>43</v>
      </c>
      <c r="AP3" s="4">
        <v>2</v>
      </c>
      <c r="AQ3" s="4">
        <v>2</v>
      </c>
      <c r="AR3" s="4" t="s">
        <v>5</v>
      </c>
      <c r="AS3" s="1" t="s">
        <v>3</v>
      </c>
      <c r="AT3" s="1">
        <v>1002</v>
      </c>
    </row>
    <row r="4" spans="1:46" ht="18.75" x14ac:dyDescent="0.2">
      <c r="O4" s="9"/>
      <c r="P4" s="10"/>
      <c r="Q4" s="11"/>
      <c r="R4" s="9"/>
      <c r="S4" s="10"/>
      <c r="T4" s="11"/>
      <c r="U4" s="12"/>
      <c r="AA4" s="15" t="s">
        <v>50</v>
      </c>
      <c r="AL4" s="4"/>
      <c r="AM4" s="4"/>
      <c r="AN4" s="4"/>
      <c r="AO4" s="4"/>
      <c r="AP4" s="4">
        <v>3</v>
      </c>
      <c r="AQ4" s="4">
        <v>3</v>
      </c>
      <c r="AR4" s="4" t="s">
        <v>7</v>
      </c>
      <c r="AS4" s="1" t="s">
        <v>17</v>
      </c>
      <c r="AT4" s="1">
        <v>1003</v>
      </c>
    </row>
    <row r="5" spans="1:46" ht="18.75" x14ac:dyDescent="0.2">
      <c r="O5" s="9"/>
      <c r="P5" s="10"/>
      <c r="Q5" s="11"/>
      <c r="R5" s="9"/>
      <c r="S5" s="10"/>
      <c r="T5" s="11"/>
      <c r="U5" s="12"/>
      <c r="AA5" s="15" t="s">
        <v>51</v>
      </c>
      <c r="AL5" s="3"/>
      <c r="AM5" s="3"/>
      <c r="AN5" s="3"/>
      <c r="AO5" s="3"/>
      <c r="AP5" s="3"/>
      <c r="AQ5" s="3"/>
      <c r="AR5" s="4" t="s">
        <v>9</v>
      </c>
      <c r="AS5" s="1" t="s">
        <v>6</v>
      </c>
      <c r="AT5" s="1">
        <v>1004</v>
      </c>
    </row>
    <row r="6" spans="1:46" ht="18.75" x14ac:dyDescent="0.2">
      <c r="O6" s="9"/>
      <c r="P6" s="10"/>
      <c r="Q6" s="11"/>
      <c r="R6" s="9"/>
      <c r="S6" s="10"/>
      <c r="T6" s="11"/>
      <c r="U6" s="12"/>
      <c r="AA6" s="15" t="s">
        <v>52</v>
      </c>
      <c r="AL6" s="3"/>
      <c r="AM6" s="3"/>
      <c r="AN6" s="3"/>
      <c r="AO6" s="3"/>
      <c r="AP6" s="3"/>
      <c r="AQ6" s="3"/>
      <c r="AR6" s="4" t="s">
        <v>10</v>
      </c>
      <c r="AS6" s="1" t="s">
        <v>11</v>
      </c>
      <c r="AT6" s="1">
        <v>1005</v>
      </c>
    </row>
    <row r="7" spans="1:46" ht="18.75" x14ac:dyDescent="0.2">
      <c r="O7" s="9"/>
      <c r="P7" s="13"/>
      <c r="Q7" s="11"/>
      <c r="R7" s="9"/>
      <c r="S7" s="13"/>
      <c r="T7" s="11"/>
      <c r="U7" s="12"/>
      <c r="AA7" s="15" t="s">
        <v>53</v>
      </c>
      <c r="AL7" s="3"/>
      <c r="AM7" s="3"/>
      <c r="AN7" s="3"/>
      <c r="AO7" s="3"/>
      <c r="AP7" s="3"/>
      <c r="AQ7" s="3"/>
      <c r="AR7" s="4" t="s">
        <v>14</v>
      </c>
      <c r="AS7" s="1" t="s">
        <v>108</v>
      </c>
      <c r="AT7" s="1">
        <v>1006</v>
      </c>
    </row>
    <row r="8" spans="1:46" ht="18.75" x14ac:dyDescent="0.2">
      <c r="O8" s="9"/>
      <c r="P8" s="10"/>
      <c r="Q8" s="11"/>
      <c r="R8" s="9"/>
      <c r="S8" s="10"/>
      <c r="T8" s="11"/>
      <c r="U8" s="12"/>
      <c r="AA8" s="15" t="s">
        <v>54</v>
      </c>
      <c r="AL8" s="3"/>
      <c r="AM8" s="3"/>
      <c r="AN8" s="3"/>
      <c r="AO8" s="3"/>
      <c r="AP8" s="3"/>
      <c r="AQ8" s="3"/>
      <c r="AR8" s="4" t="s">
        <v>15</v>
      </c>
      <c r="AS8" s="1" t="s">
        <v>19</v>
      </c>
      <c r="AT8" s="1">
        <v>1007</v>
      </c>
    </row>
    <row r="9" spans="1:46" ht="17.25" x14ac:dyDescent="0.2">
      <c r="O9" s="12"/>
      <c r="P9" s="10"/>
      <c r="Q9" s="11"/>
      <c r="R9" s="12"/>
      <c r="S9" s="10"/>
      <c r="T9" s="11"/>
      <c r="U9" s="12"/>
      <c r="AA9" s="15" t="s">
        <v>55</v>
      </c>
      <c r="AL9" s="3"/>
      <c r="AM9" s="3"/>
      <c r="AN9" s="3"/>
      <c r="AO9" s="3"/>
      <c r="AP9" s="3"/>
      <c r="AQ9" s="3"/>
      <c r="AR9" s="18" t="s">
        <v>106</v>
      </c>
      <c r="AS9" s="1" t="s">
        <v>18</v>
      </c>
      <c r="AT9" s="1">
        <v>1008</v>
      </c>
    </row>
    <row r="10" spans="1:46" ht="18.75" x14ac:dyDescent="0.2">
      <c r="O10" s="12"/>
      <c r="P10" s="10"/>
      <c r="Q10" s="11"/>
      <c r="R10" s="12"/>
      <c r="S10" s="10"/>
      <c r="T10" s="11"/>
      <c r="U10" s="12"/>
      <c r="AA10" s="15" t="s">
        <v>56</v>
      </c>
      <c r="AL10" s="3"/>
      <c r="AM10" s="3"/>
      <c r="AN10" s="3"/>
      <c r="AO10" s="3"/>
      <c r="AP10" s="3"/>
      <c r="AQ10" s="3"/>
      <c r="AR10" s="4" t="s">
        <v>107</v>
      </c>
      <c r="AS10" s="1" t="s">
        <v>8</v>
      </c>
      <c r="AT10" s="1">
        <v>1009</v>
      </c>
    </row>
    <row r="11" spans="1:46" ht="17.25" x14ac:dyDescent="0.2">
      <c r="O11" s="12"/>
      <c r="P11" s="10"/>
      <c r="Q11" s="11"/>
      <c r="R11" s="12"/>
      <c r="S11" s="10"/>
      <c r="T11" s="11"/>
      <c r="U11" s="12"/>
      <c r="AA11" s="15" t="s">
        <v>57</v>
      </c>
      <c r="AL11" s="3"/>
      <c r="AM11" s="3"/>
      <c r="AN11" s="3"/>
      <c r="AO11" s="3"/>
      <c r="AP11" s="3"/>
      <c r="AQ11" s="3"/>
      <c r="AR11" s="3"/>
      <c r="AS11" s="1" t="s">
        <v>13</v>
      </c>
      <c r="AT11" s="1">
        <v>1010</v>
      </c>
    </row>
    <row r="12" spans="1:46" ht="17.25" x14ac:dyDescent="0.2">
      <c r="O12" s="12"/>
      <c r="P12" s="10"/>
      <c r="Q12" s="11"/>
      <c r="R12" s="12"/>
      <c r="S12" s="10"/>
      <c r="T12" s="11"/>
      <c r="U12" s="12"/>
      <c r="AA12" s="15" t="s">
        <v>58</v>
      </c>
      <c r="AL12" s="3"/>
      <c r="AM12" s="3"/>
      <c r="AN12" s="3"/>
      <c r="AO12" s="3"/>
      <c r="AP12" s="3"/>
      <c r="AQ12" s="3"/>
      <c r="AR12" s="3"/>
      <c r="AS12" s="1" t="s">
        <v>16</v>
      </c>
      <c r="AT12" s="1">
        <v>1011</v>
      </c>
    </row>
    <row r="13" spans="1:46" ht="17.25" x14ac:dyDescent="0.2">
      <c r="O13" s="12"/>
      <c r="P13" s="10"/>
      <c r="Q13" s="11"/>
      <c r="R13" s="12"/>
      <c r="S13" s="10"/>
      <c r="T13" s="11"/>
      <c r="U13" s="12"/>
      <c r="AA13" s="15" t="s">
        <v>59</v>
      </c>
      <c r="AL13" s="3"/>
      <c r="AM13" s="3"/>
      <c r="AN13" s="3"/>
      <c r="AO13" s="3"/>
      <c r="AP13" s="3"/>
      <c r="AQ13" s="3"/>
      <c r="AR13" s="3"/>
      <c r="AS13" s="2"/>
      <c r="AT13" s="1">
        <v>1012</v>
      </c>
    </row>
    <row r="14" spans="1:46" ht="17.25" x14ac:dyDescent="0.2">
      <c r="O14" s="12"/>
      <c r="P14" s="12"/>
      <c r="Q14" s="11"/>
      <c r="R14" s="12"/>
      <c r="S14" s="12"/>
      <c r="T14" s="11"/>
      <c r="U14" s="12"/>
      <c r="AA14" s="15" t="s">
        <v>60</v>
      </c>
      <c r="AL14" s="3"/>
      <c r="AM14" s="3"/>
      <c r="AN14" s="3"/>
      <c r="AO14" s="3"/>
      <c r="AP14" s="3"/>
      <c r="AQ14" s="3"/>
      <c r="AR14" s="3"/>
      <c r="AS14" s="3"/>
      <c r="AT14" s="1">
        <v>1013</v>
      </c>
    </row>
    <row r="15" spans="1:46" ht="17.25" x14ac:dyDescent="0.2">
      <c r="O15" s="12"/>
      <c r="P15" s="12"/>
      <c r="Q15" s="11"/>
      <c r="R15" s="12"/>
      <c r="S15" s="12"/>
      <c r="T15" s="11"/>
      <c r="U15" s="12"/>
      <c r="AA15" s="15" t="s">
        <v>61</v>
      </c>
      <c r="AL15" s="3"/>
      <c r="AM15" s="3"/>
      <c r="AN15" s="3"/>
      <c r="AO15" s="3"/>
      <c r="AP15" s="3"/>
      <c r="AQ15" s="3"/>
      <c r="AR15" s="3"/>
      <c r="AS15" s="3"/>
      <c r="AT15" s="1">
        <v>1014</v>
      </c>
    </row>
    <row r="16" spans="1:46" ht="17.25" x14ac:dyDescent="0.2">
      <c r="O16" s="12"/>
      <c r="P16" s="12"/>
      <c r="Q16" s="11"/>
      <c r="R16" s="12"/>
      <c r="S16" s="12"/>
      <c r="T16" s="11"/>
      <c r="U16" s="12"/>
      <c r="AA16" s="15" t="s">
        <v>62</v>
      </c>
      <c r="AL16" s="3"/>
      <c r="AM16" s="3"/>
      <c r="AN16" s="3"/>
      <c r="AO16" s="3"/>
      <c r="AP16" s="3"/>
      <c r="AQ16" s="3"/>
      <c r="AR16" s="3"/>
      <c r="AS16" s="3"/>
      <c r="AT16" s="1">
        <v>1015</v>
      </c>
    </row>
    <row r="17" spans="15:46" ht="17.25" x14ac:dyDescent="0.2">
      <c r="O17" s="12"/>
      <c r="P17" s="12"/>
      <c r="Q17" s="11"/>
      <c r="R17" s="12"/>
      <c r="S17" s="12"/>
      <c r="T17" s="11"/>
      <c r="U17" s="12"/>
      <c r="AA17" s="15" t="s">
        <v>63</v>
      </c>
      <c r="AL17" s="3"/>
      <c r="AM17" s="3"/>
      <c r="AN17" s="3"/>
      <c r="AO17" s="3"/>
      <c r="AP17" s="3"/>
      <c r="AQ17" s="3"/>
      <c r="AR17" s="3"/>
      <c r="AS17" s="3"/>
      <c r="AT17" s="1">
        <v>1016</v>
      </c>
    </row>
    <row r="18" spans="15:46" ht="17.25" x14ac:dyDescent="0.2">
      <c r="O18" s="12"/>
      <c r="P18" s="12"/>
      <c r="Q18" s="11"/>
      <c r="R18" s="12"/>
      <c r="S18" s="12"/>
      <c r="T18" s="11"/>
      <c r="U18" s="12"/>
      <c r="AA18" s="16" t="s">
        <v>64</v>
      </c>
      <c r="AL18" s="3"/>
      <c r="AM18" s="3"/>
      <c r="AN18" s="3"/>
      <c r="AO18" s="3"/>
      <c r="AP18" s="3"/>
      <c r="AQ18" s="3"/>
      <c r="AR18" s="3"/>
      <c r="AS18" s="3"/>
      <c r="AT18" s="1">
        <v>1017</v>
      </c>
    </row>
    <row r="19" spans="15:46" ht="17.25" x14ac:dyDescent="0.2">
      <c r="O19" s="12"/>
      <c r="P19" s="12"/>
      <c r="Q19" s="11"/>
      <c r="R19" s="12"/>
      <c r="S19" s="12"/>
      <c r="T19" s="11"/>
      <c r="U19" s="12"/>
      <c r="AA19" s="16" t="s">
        <v>65</v>
      </c>
      <c r="AP19" s="3"/>
      <c r="AQ19" s="3"/>
      <c r="AR19" s="3"/>
      <c r="AS19" s="3"/>
      <c r="AT19" s="1">
        <v>1018</v>
      </c>
    </row>
    <row r="20" spans="15:46" ht="17.25" x14ac:dyDescent="0.2">
      <c r="AA20" s="16" t="s">
        <v>66</v>
      </c>
      <c r="AT20" s="1">
        <v>1019</v>
      </c>
    </row>
    <row r="21" spans="15:46" ht="17.25" x14ac:dyDescent="0.2">
      <c r="AA21" s="16" t="s">
        <v>67</v>
      </c>
      <c r="AT21" s="1">
        <v>1020</v>
      </c>
    </row>
    <row r="22" spans="15:46" ht="17.25" x14ac:dyDescent="0.2">
      <c r="AA22" s="16" t="s">
        <v>68</v>
      </c>
      <c r="AT22" s="1">
        <v>1021</v>
      </c>
    </row>
    <row r="23" spans="15:46" ht="17.25" x14ac:dyDescent="0.2">
      <c r="AA23" s="16" t="s">
        <v>69</v>
      </c>
      <c r="AT23" s="1">
        <v>1022</v>
      </c>
    </row>
    <row r="24" spans="15:46" ht="17.25" x14ac:dyDescent="0.2">
      <c r="AA24" s="16" t="s">
        <v>70</v>
      </c>
      <c r="AT24" s="1">
        <v>1023</v>
      </c>
    </row>
    <row r="25" spans="15:46" ht="17.25" x14ac:dyDescent="0.2">
      <c r="AA25" s="16" t="s">
        <v>71</v>
      </c>
      <c r="AT25" s="1">
        <v>1024</v>
      </c>
    </row>
    <row r="26" spans="15:46" ht="15.75" x14ac:dyDescent="0.2">
      <c r="AA26" s="16" t="s">
        <v>72</v>
      </c>
    </row>
    <row r="27" spans="15:46" ht="15.75" x14ac:dyDescent="0.2">
      <c r="AA27" s="16" t="s">
        <v>73</v>
      </c>
    </row>
    <row r="28" spans="15:46" ht="15.75" x14ac:dyDescent="0.2">
      <c r="AA28" s="16" t="s">
        <v>74</v>
      </c>
    </row>
    <row r="29" spans="15:46" ht="15.75" x14ac:dyDescent="0.2">
      <c r="AA29" s="16" t="s">
        <v>75</v>
      </c>
    </row>
    <row r="30" spans="15:46" ht="15.75" x14ac:dyDescent="0.2">
      <c r="AA30" s="16" t="s">
        <v>76</v>
      </c>
    </row>
    <row r="31" spans="15:46" ht="15.75" x14ac:dyDescent="0.2">
      <c r="AA31" s="16" t="s">
        <v>77</v>
      </c>
    </row>
    <row r="32" spans="15:46" ht="15.75" x14ac:dyDescent="0.2">
      <c r="AA32" s="16" t="s">
        <v>78</v>
      </c>
    </row>
    <row r="33" spans="27:27" ht="15.75" x14ac:dyDescent="0.2">
      <c r="AA33" s="17" t="s">
        <v>79</v>
      </c>
    </row>
    <row r="34" spans="27:27" ht="15.75" x14ac:dyDescent="0.2">
      <c r="AA34" s="17" t="s">
        <v>80</v>
      </c>
    </row>
    <row r="35" spans="27:27" ht="15.75" x14ac:dyDescent="0.2">
      <c r="AA35" s="17" t="s">
        <v>81</v>
      </c>
    </row>
    <row r="36" spans="27:27" ht="15.75" x14ac:dyDescent="0.2">
      <c r="AA36" s="17" t="s">
        <v>82</v>
      </c>
    </row>
    <row r="37" spans="27:27" ht="15.75" x14ac:dyDescent="0.2">
      <c r="AA37" s="17" t="s">
        <v>83</v>
      </c>
    </row>
    <row r="38" spans="27:27" ht="15.75" x14ac:dyDescent="0.2">
      <c r="AA38" s="17" t="s">
        <v>84</v>
      </c>
    </row>
    <row r="39" spans="27:27" ht="15.75" x14ac:dyDescent="0.2">
      <c r="AA39" s="17" t="s">
        <v>85</v>
      </c>
    </row>
    <row r="40" spans="27:27" ht="15.75" x14ac:dyDescent="0.2">
      <c r="AA40" s="17" t="s">
        <v>86</v>
      </c>
    </row>
    <row r="41" spans="27:27" ht="15.75" x14ac:dyDescent="0.2">
      <c r="AA41" s="17" t="s">
        <v>87</v>
      </c>
    </row>
    <row r="42" spans="27:27" ht="15.75" x14ac:dyDescent="0.2">
      <c r="AA42" s="17" t="s">
        <v>88</v>
      </c>
    </row>
    <row r="43" spans="27:27" ht="15.75" x14ac:dyDescent="0.2">
      <c r="AA43" s="17" t="s">
        <v>89</v>
      </c>
    </row>
    <row r="44" spans="27:27" ht="15.75" x14ac:dyDescent="0.2">
      <c r="AA44" s="17" t="s">
        <v>90</v>
      </c>
    </row>
    <row r="45" spans="27:27" ht="15.75" x14ac:dyDescent="0.2">
      <c r="AA45" s="17" t="s">
        <v>91</v>
      </c>
    </row>
    <row r="46" spans="27:27" ht="15.75" x14ac:dyDescent="0.2">
      <c r="AA46" s="17" t="s">
        <v>92</v>
      </c>
    </row>
    <row r="47" spans="27:27" ht="15.75" x14ac:dyDescent="0.2">
      <c r="AA47" s="17" t="s">
        <v>93</v>
      </c>
    </row>
    <row r="48" spans="27:27" ht="15.75" x14ac:dyDescent="0.2">
      <c r="AA48" s="15" t="s">
        <v>94</v>
      </c>
    </row>
    <row r="49" spans="27:27" ht="15.75" x14ac:dyDescent="0.2">
      <c r="AA49" s="15" t="s">
        <v>95</v>
      </c>
    </row>
    <row r="50" spans="27:27" ht="15.75" x14ac:dyDescent="0.2">
      <c r="AA50" s="15" t="s">
        <v>96</v>
      </c>
    </row>
    <row r="51" spans="27:27" ht="15.75" x14ac:dyDescent="0.2">
      <c r="AA51" s="15" t="s">
        <v>97</v>
      </c>
    </row>
    <row r="52" spans="27:27" ht="15.75" x14ac:dyDescent="0.2">
      <c r="AA52" s="15" t="s">
        <v>98</v>
      </c>
    </row>
    <row r="53" spans="27:27" ht="15.75" x14ac:dyDescent="0.2">
      <c r="AA53" s="16" t="s">
        <v>99</v>
      </c>
    </row>
    <row r="54" spans="27:27" ht="15.75" x14ac:dyDescent="0.2">
      <c r="AA54" s="16" t="s">
        <v>100</v>
      </c>
    </row>
    <row r="55" spans="27:27" ht="15.75" x14ac:dyDescent="0.2">
      <c r="AA55" s="16" t="s">
        <v>101</v>
      </c>
    </row>
    <row r="56" spans="27:27" ht="15.75" x14ac:dyDescent="0.2">
      <c r="AA56" s="16" t="s">
        <v>102</v>
      </c>
    </row>
    <row r="57" spans="27:27" ht="15.75" x14ac:dyDescent="0.2">
      <c r="AA57" s="17" t="s">
        <v>103</v>
      </c>
    </row>
    <row r="58" spans="27:27" ht="15.75" x14ac:dyDescent="0.2">
      <c r="AA58" s="17" t="s">
        <v>104</v>
      </c>
    </row>
    <row r="59" spans="27:27" ht="15.75" x14ac:dyDescent="0.2">
      <c r="AA59" s="17" t="s">
        <v>105</v>
      </c>
    </row>
  </sheetData>
  <conditionalFormatting sqref="G1">
    <cfRule type="duplicateValues" dxfId="0" priority="1"/>
  </conditionalFormatting>
  <dataValidations count="15">
    <dataValidation type="list" allowBlank="1" showInputMessage="1" showErrorMessage="1" sqref="AR6" xr:uid="{00000000-0002-0000-0600-000000000000}">
      <formula1>$S$4:$S$15</formula1>
    </dataValidation>
    <dataValidation type="list" allowBlank="1" showInputMessage="1" showErrorMessage="1" sqref="AR7" xr:uid="{00000000-0002-0000-0600-000001000000}">
      <formula1>$S$3:$S$14</formula1>
    </dataValidation>
    <dataValidation type="list" allowBlank="1" showInputMessage="1" showErrorMessage="1" sqref="AR4:AR5 AR2" xr:uid="{00000000-0002-0000-0600-000002000000}">
      <formula1>#REF!</formula1>
    </dataValidation>
    <dataValidation type="list" allowBlank="1" showInputMessage="1" showErrorMessage="1" sqref="D2" xr:uid="{00000000-0002-0000-0600-000003000000}">
      <formula1>$AL$2:$AL$3</formula1>
    </dataValidation>
    <dataValidation type="list" allowBlank="1" showInputMessage="1" showErrorMessage="1" sqref="E2" xr:uid="{00000000-0002-0000-0600-000004000000}">
      <formula1>$AM$2:$AM$3</formula1>
    </dataValidation>
    <dataValidation type="list" allowBlank="1" showInputMessage="1" showErrorMessage="1" sqref="H2" xr:uid="{00000000-0002-0000-0600-000005000000}">
      <formula1>$AN$2:$AN$3</formula1>
    </dataValidation>
    <dataValidation type="list" allowBlank="1" showInputMessage="1" showErrorMessage="1" sqref="M2" xr:uid="{00000000-0002-0000-0600-000006000000}">
      <formula1>$AP$2:$AP$4</formula1>
    </dataValidation>
    <dataValidation type="list" allowBlank="1" showInputMessage="1" showErrorMessage="1" sqref="N2" xr:uid="{00000000-0002-0000-0600-000007000000}">
      <formula1>$AQ$2:$AQ$4</formula1>
    </dataValidation>
    <dataValidation type="list" allowBlank="1" showInputMessage="1" showErrorMessage="1" sqref="Q3:Q18" xr:uid="{00000000-0002-0000-0600-00000A000000}">
      <formula1>$AT$2:$AT$19</formula1>
    </dataValidation>
    <dataValidation type="list" allowBlank="1" showInputMessage="1" showErrorMessage="1" sqref="K2" xr:uid="{00000000-0002-0000-0600-00000C000000}">
      <formula1>$AO$2:$AO$3</formula1>
    </dataValidation>
    <dataValidation type="list" allowBlank="1" showInputMessage="1" showErrorMessage="1" sqref="L1:L1048576" xr:uid="{5A04D706-EC8B-458E-BD5D-C32957E4808D}">
      <formula1>$AA$3:$AA$59</formula1>
    </dataValidation>
    <dataValidation type="list" allowBlank="1" showInputMessage="1" showErrorMessage="1" sqref="O1:O1048576 R1:R1048576" xr:uid="{7AECAB6C-7413-479B-9221-D68423B53313}">
      <formula1>$AR$2:$AR$10</formula1>
    </dataValidation>
    <dataValidation type="list" allowBlank="1" showErrorMessage="1" sqref="P1:P1048576" xr:uid="{740CDDA6-BACE-491A-95BB-40DD288DB25E}">
      <formula1>$AS$2:$AS$12</formula1>
    </dataValidation>
    <dataValidation type="list" allowBlank="1" showInputMessage="1" showErrorMessage="1" sqref="Q2 T1:T1048576" xr:uid="{1E7996D5-ECED-4155-B03C-146F70934493}">
      <formula1>$AT$2:$AT$25</formula1>
    </dataValidation>
    <dataValidation type="list" allowBlank="1" showInputMessage="1" showErrorMessage="1" sqref="S1:S1048576" xr:uid="{AE57915F-22F7-4B1E-8D38-371855A3CD8E}">
      <formula1>$AS$2:$AS$12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39FED1F798FF0A4195B6811046DAE3D7" ma:contentTypeVersion="3" ma:contentTypeDescription="Page is a system content type template created by the Publishing Resources feature. The column templates from Page will be added to all Pages libraries created by the Publishing feature." ma:contentTypeScope="" ma:versionID="a8e5d2d5e5abe1e03347b288d81e4568">
  <xsd:schema xmlns:xsd="http://www.w3.org/2001/XMLSchema" xmlns:xs="http://www.w3.org/2001/XMLSchema" xmlns:p="http://schemas.microsoft.com/office/2006/metadata/properties" xmlns:ns1="http://schemas.microsoft.com/sharepoint/v3" xmlns:ns2="49e5f9ec-f389-49c5-b4ff-0041ebd5ce14" xmlns:ns3="2bd3a3a0-76ff-490d-aa07-5383e05d086e" targetNamespace="http://schemas.microsoft.com/office/2006/metadata/properties" ma:root="true" ma:fieldsID="887f3cd0242eb8df96da8c880a3271ab" ns1:_="" ns2:_="" ns3:_="">
    <xsd:import namespace="http://schemas.microsoft.com/sharepoint/v3"/>
    <xsd:import namespace="49e5f9ec-f389-49c5-b4ff-0041ebd5ce14"/>
    <xsd:import namespace="2bd3a3a0-76ff-490d-aa07-5383e05d08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_dlc_DocId" minOccurs="0"/>
                <xsd:element ref="ns2:_dlc_DocIdUrl" minOccurs="0"/>
                <xsd:element ref="ns2:_dlc_DocIdPersistId" minOccurs="0"/>
                <xsd:element ref="ns3:UrlRepor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نظرات"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قالب صفحه"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9e5f9ec-f389-49c5-b4ff-0041ebd5ce14" elementFormDefault="qualified">
    <xsd:import namespace="http://schemas.microsoft.com/office/2006/documentManagement/types"/>
    <xsd:import namespace="http://schemas.microsoft.com/office/infopath/2007/PartnerControls"/>
    <xsd:element name="_dlc_DocId" ma:index="25" nillable="true" ma:displayName="شناسه سند"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bd3a3a0-76ff-490d-aa07-5383e05d086e" elementFormDefault="qualified">
    <xsd:import namespace="http://schemas.microsoft.com/office/2006/documentManagement/types"/>
    <xsd:import namespace="http://schemas.microsoft.com/office/infopath/2007/PartnerControls"/>
    <xsd:element name="UrlReport" ma:index="28" nillable="true" ma:displayName="UrlReport" ma:internalName="UrlRepor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محتوا"/>
        <xsd:element ref="dc:title" minOccurs="0" maxOccurs="1" ma:index="4" ma:displayName="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UrlReport xmlns="2bd3a3a0-76ff-490d-aa07-5383e05d086e" xsi:nil="true"/>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 xsi:nil="true"/>
    <_dlc_DocId xmlns="49e5f9ec-f389-49c5-b4ff-0041ebd5ce14">P6JZDTCCATNH-1522349628-1984</_dlc_DocId>
    <_dlc_DocIdUrl xmlns="49e5f9ec-f389-49c5-b4ff-0041ebd5ce14">
      <Url>https://www.tpph.ir/_layouts/15/DocIdRedir.aspx?ID=P6JZDTCCATNH-1522349628-1984</Url>
      <Description>P6JZDTCCATNH-1522349628-1984</Description>
    </_dlc_DocIdUrl>
  </documentManagement>
</p:properties>
</file>

<file path=customXml/itemProps1.xml><?xml version="1.0" encoding="utf-8"?>
<ds:datastoreItem xmlns:ds="http://schemas.openxmlformats.org/officeDocument/2006/customXml" ds:itemID="{B07ACEE0-4573-4952-92AE-E5308406169D}"/>
</file>

<file path=customXml/itemProps2.xml><?xml version="1.0" encoding="utf-8"?>
<ds:datastoreItem xmlns:ds="http://schemas.openxmlformats.org/officeDocument/2006/customXml" ds:itemID="{3E8AB474-0620-4465-974D-5616DA47A5E1}"/>
</file>

<file path=customXml/itemProps3.xml><?xml version="1.0" encoding="utf-8"?>
<ds:datastoreItem xmlns:ds="http://schemas.openxmlformats.org/officeDocument/2006/customXml" ds:itemID="{32261D40-E218-464A-9B76-4AF720843009}"/>
</file>

<file path=customXml/itemProps4.xml><?xml version="1.0" encoding="utf-8"?>
<ds:datastoreItem xmlns:ds="http://schemas.openxmlformats.org/officeDocument/2006/customXml" ds:itemID="{CF957491-EF18-46A1-9BDE-99BBA874BB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جدول شماره 5 مشخصات فردی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معصومه مصطفی زاده</dc:creator>
  <cp:lastModifiedBy>معصومه مصطفی زاده</cp:lastModifiedBy>
  <dcterms:created xsi:type="dcterms:W3CDTF">2015-06-05T18:17:20Z</dcterms:created>
  <dcterms:modified xsi:type="dcterms:W3CDTF">2023-10-10T05:31:05Z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0x010100C568DB52D9D0A14D9B2FDCC96666E9F2007948130EC3DB064584E219954237AF390039FED1F798FF0A4195B6811046DAE3D7</vt:lpwstr>
  </property>
  <property fmtid="{D5CDD505-2E9C-101B-9397-08002B2CF9AE}" pid="3" name="_dlc_DocIdItemGuid">
    <vt:lpwstr>17599b5c-3f95-440c-9c85-ab2a0f6802e4</vt:lpwstr>
  </property>
</Properties>
</file>